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pril\25\"/>
    </mc:Choice>
  </mc:AlternateContent>
  <xr:revisionPtr revIDLastSave="0" documentId="13_ncr:1_{777F6285-F65E-442E-A402-36688F2F919A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<sst xmlns="http://schemas.openxmlformats.org/spreadsheetml/2006/main" count="34" uniqueCount="27">
  <si>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Symbol</t>
  </si>
  <si>
    <t>Series</t>
  </si>
  <si>
    <t>Security Name</t>
  </si>
  <si>
    <t>From</t>
  </si>
  <si>
    <t>To</t>
  </si>
  <si>
    <t>Sr. No</t>
  </si>
  <si>
    <t>Equity Price Band for April 28, 2025</t>
  </si>
  <si>
    <t>NAGREEKCAP</t>
  </si>
  <si>
    <t>EQ</t>
  </si>
  <si>
    <t>NAGREEKA CAPITAL &amp; INFRASTRUCTURE LIMITED</t>
  </si>
  <si>
    <t>IRIS</t>
  </si>
  <si>
    <t>BE</t>
  </si>
  <si>
    <t>IRIS BUSINESS SERVICES LIMITED</t>
  </si>
  <si>
    <t>SWELECTES</t>
  </si>
  <si>
    <t>SWELECT ENERGY SYSTEMS LIMITED</t>
  </si>
  <si>
    <t>TFL</t>
  </si>
  <si>
    <t>TRANSWARRANTY FINANCE LIMITED</t>
  </si>
  <si>
    <t>MANAKSTEEL</t>
  </si>
  <si>
    <t>MANAKSIA STEELS LIMITED</t>
  </si>
  <si>
    <t>DELPHIFX</t>
  </si>
  <si>
    <t>DELPHI WORLD MONEY LIMITED</t>
  </si>
  <si>
    <t>INDSWFTLTD</t>
  </si>
  <si>
    <t>IND-SWIFT LIMITED</t>
  </si>
  <si>
    <t>REPL</t>
  </si>
  <si>
    <t>RUDRABHISHEK ENTERPRISES LIMITED</t>
  </si>
  <si>
    <t>SAGL</t>
  </si>
  <si>
    <t>Shalimar Agencies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</si>
</sst>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2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5" t="s">
        <v>8</v>
      </c>
      <c r="D4" s="5" t="s">
        <v>9</v>
      </c>
      <c r="E4" s="6">
        <v>10</v>
      </c>
      <c r="F4" s="6">
        <v>5</v>
      </c>
    </row>
    <row r="5" spans="1:6" x14ac:dyDescent="0.25">
      <c r="A5" s="4">
        <v>2</v>
      </c>
      <c r="B5" s="5" t="s">
        <v>10</v>
      </c>
      <c r="C5" s="5" t="s">
        <v>11</v>
      </c>
      <c r="D5" s="5" t="s">
        <v>12</v>
      </c>
      <c r="E5" s="6">
        <v>2</v>
      </c>
      <c r="F5" s="6">
        <v>5</v>
      </c>
    </row>
    <row r="6" spans="1:6" x14ac:dyDescent="0.25">
      <c r="A6" s="4">
        <v>3</v>
      </c>
      <c r="B6" s="5" t="s">
        <v>13</v>
      </c>
      <c r="C6" s="5" t="s">
        <v>11</v>
      </c>
      <c r="D6" s="5" t="s">
        <v>14</v>
      </c>
      <c r="E6" s="6">
        <v>2</v>
      </c>
      <c r="F6" s="6">
        <v>5</v>
      </c>
    </row>
    <row r="7" spans="1:6" x14ac:dyDescent="0.25">
      <c r="A7" s="4">
        <v>4</v>
      </c>
      <c r="B7" s="5" t="s">
        <v>15</v>
      </c>
      <c r="C7" s="5" t="s">
        <v>11</v>
      </c>
      <c r="D7" s="5" t="s">
        <v>16</v>
      </c>
      <c r="E7" s="6">
        <v>2</v>
      </c>
      <c r="F7" s="6">
        <v>5</v>
      </c>
    </row>
    <row r="8" spans="1:6" x14ac:dyDescent="0.25">
      <c r="A8" s="4">
        <v>5</v>
      </c>
      <c r="B8" s="5" t="s">
        <v>17</v>
      </c>
      <c r="C8" s="5" t="s">
        <v>8</v>
      </c>
      <c r="D8" s="5" t="s">
        <v>18</v>
      </c>
      <c r="E8" s="6">
        <v>20</v>
      </c>
      <c r="F8" s="6">
        <v>10</v>
      </c>
    </row>
    <row r="9" spans="1:6" x14ac:dyDescent="0.25">
      <c r="A9" s="4">
        <v>6</v>
      </c>
      <c r="B9" s="5" t="s">
        <v>19</v>
      </c>
      <c r="C9" s="5" t="s">
        <v>11</v>
      </c>
      <c r="D9" s="5" t="s">
        <v>20</v>
      </c>
      <c r="E9" s="6">
        <v>5</v>
      </c>
      <c r="F9" s="6">
        <v>2</v>
      </c>
    </row>
    <row r="10" spans="1:6" x14ac:dyDescent="0.25">
      <c r="A10" s="4">
        <v>7</v>
      </c>
      <c r="B10" s="5" t="s">
        <v>21</v>
      </c>
      <c r="C10" s="5" t="s">
        <v>8</v>
      </c>
      <c r="D10" s="5" t="s">
        <v>22</v>
      </c>
      <c r="E10" s="6">
        <v>5</v>
      </c>
      <c r="F10" s="6">
        <v>10</v>
      </c>
    </row>
    <row r="11" spans="1:6" x14ac:dyDescent="0.25">
      <c r="A11" s="4">
        <v>8</v>
      </c>
      <c r="B11" s="5" t="s">
        <v>23</v>
      </c>
      <c r="C11" s="5" t="s">
        <v>8</v>
      </c>
      <c r="D11" s="5" t="s">
        <v>24</v>
      </c>
      <c r="E11" s="6">
        <v>5</v>
      </c>
      <c r="F11" s="6">
        <v>20</v>
      </c>
    </row>
    <row r="12" spans="1:6" x14ac:dyDescent="0.25">
      <c r="A12" s="4">
        <v>9</v>
      </c>
      <c r="B12" s="7" t="s">
        <v>25</v>
      </c>
      <c r="C12" s="5" t="s">
        <v>11</v>
      </c>
      <c r="D12" s="7" t="s">
        <v>26</v>
      </c>
      <c r="E12" s="4">
        <v>2</v>
      </c>
      <c r="F12" s="4">
        <v>5</v>
      </c>
    </row>
  </sheetData>
  <conditionalFormatting sqref="A1">
    <cfRule type="duplicateValues" dxfId="135" priority="1458"/>
    <cfRule type="duplicateValues" dxfId="134" priority="1466"/>
    <cfRule type="duplicateValues" dxfId="133" priority="1459"/>
    <cfRule type="duplicateValues" dxfId="132" priority="1460"/>
    <cfRule type="duplicateValues" dxfId="131" priority="1461"/>
    <cfRule type="duplicateValues" dxfId="130" priority="1462"/>
    <cfRule type="duplicateValues" dxfId="129" priority="1463"/>
    <cfRule type="duplicateValues" dxfId="128" priority="1464"/>
    <cfRule type="duplicateValues" dxfId="127" priority="1465"/>
    <cfRule type="duplicateValues" dxfId="126" priority="1467"/>
    <cfRule type="duplicateValues" dxfId="125" priority="1468"/>
    <cfRule type="duplicateValues" dxfId="124" priority="1469"/>
  </conditionalFormatting>
  <conditionalFormatting sqref="B3 D3">
    <cfRule type="duplicateValues" dxfId="123" priority="320"/>
    <cfRule type="duplicateValues" dxfId="122" priority="287"/>
    <cfRule type="duplicateValues" dxfId="121" priority="288"/>
    <cfRule type="duplicateValues" dxfId="120" priority="289"/>
    <cfRule type="duplicateValues" dxfId="119" priority="290"/>
  </conditionalFormatting>
  <conditionalFormatting sqref="B3">
    <cfRule type="duplicateValues" dxfId="118" priority="293"/>
    <cfRule type="duplicateValues" dxfId="117" priority="294"/>
    <cfRule type="duplicateValues" dxfId="116" priority="295"/>
    <cfRule type="duplicateValues" dxfId="115" priority="296"/>
    <cfRule type="duplicateValues" dxfId="114" priority="297"/>
    <cfRule type="duplicateValues" dxfId="113" priority="298"/>
    <cfRule type="duplicateValues" dxfId="112" priority="299"/>
    <cfRule type="duplicateValues" dxfId="111" priority="300"/>
    <cfRule type="duplicateValues" dxfId="110" priority="301"/>
    <cfRule type="duplicateValues" dxfId="109" priority="302"/>
    <cfRule type="duplicateValues" dxfId="108" priority="303"/>
    <cfRule type="duplicateValues" dxfId="107" priority="304"/>
    <cfRule type="duplicateValues" dxfId="106" priority="306"/>
    <cfRule type="duplicateValues" dxfId="105" priority="307"/>
    <cfRule type="duplicateValues" dxfId="104" priority="308"/>
    <cfRule type="duplicateValues" dxfId="103" priority="309"/>
    <cfRule type="duplicateValues" dxfId="102" priority="310"/>
    <cfRule type="duplicateValues" dxfId="101" priority="311"/>
    <cfRule type="duplicateValues" dxfId="100" priority="312"/>
    <cfRule type="duplicateValues" dxfId="99" priority="313"/>
    <cfRule type="duplicateValues" dxfId="98" priority="314"/>
    <cfRule type="duplicateValues" dxfId="97" priority="315"/>
    <cfRule type="duplicateValues" dxfId="96" priority="316"/>
    <cfRule type="duplicateValues" dxfId="95" priority="317"/>
    <cfRule type="duplicateValues" dxfId="94" priority="318"/>
    <cfRule type="duplicateValues" dxfId="93" priority="319"/>
    <cfRule type="duplicateValues" dxfId="92" priority="321"/>
    <cfRule type="duplicateValues" dxfId="91" priority="322"/>
    <cfRule type="duplicateValues" dxfId="90" priority="323"/>
    <cfRule type="duplicateValues" dxfId="89" priority="324"/>
    <cfRule type="duplicateValues" dxfId="88" priority="325"/>
    <cfRule type="duplicateValues" dxfId="87" priority="326"/>
    <cfRule type="duplicateValues" dxfId="86" priority="327"/>
    <cfRule type="duplicateValues" dxfId="85" priority="328"/>
    <cfRule type="duplicateValues" dxfId="84" priority="329"/>
    <cfRule type="duplicateValues" dxfId="83" priority="330"/>
    <cfRule type="duplicateValues" dxfId="82" priority="331"/>
    <cfRule type="duplicateValues" dxfId="81" priority="332"/>
    <cfRule type="duplicateValues" dxfId="80" priority="333"/>
    <cfRule type="duplicateValues" dxfId="79" priority="292"/>
    <cfRule type="duplicateValues" dxfId="78" priority="335"/>
    <cfRule type="duplicateValues" dxfId="77" priority="336"/>
    <cfRule type="duplicateValues" dxfId="76" priority="337"/>
    <cfRule type="duplicateValues" dxfId="75" priority="338"/>
    <cfRule type="duplicateValues" dxfId="74" priority="339"/>
    <cfRule type="duplicateValues" dxfId="73" priority="278"/>
    <cfRule type="duplicateValues" dxfId="72" priority="279"/>
    <cfRule type="duplicateValues" dxfId="71" priority="280"/>
    <cfRule type="duplicateValues" dxfId="70" priority="281"/>
    <cfRule type="duplicateValues" dxfId="69" priority="282"/>
    <cfRule type="duplicateValues" dxfId="68" priority="283"/>
    <cfRule type="duplicateValues" dxfId="67" priority="284"/>
    <cfRule type="duplicateValues" dxfId="66" priority="334"/>
    <cfRule type="duplicateValues" dxfId="65" priority="285"/>
    <cfRule type="duplicateValues" dxfId="64" priority="286"/>
    <cfRule type="duplicateValues" dxfId="63" priority="291"/>
    <cfRule type="duplicateValues" dxfId="62" priority="1470"/>
    <cfRule type="duplicateValues" dxfId="61" priority="1471"/>
    <cfRule type="duplicateValues" dxfId="60" priority="1472"/>
    <cfRule type="duplicateValues" dxfId="59" priority="1473"/>
    <cfRule type="duplicateValues" dxfId="58" priority="1474"/>
    <cfRule type="duplicateValues" dxfId="57" priority="1475"/>
    <cfRule type="duplicateValues" dxfId="56" priority="1476"/>
    <cfRule type="duplicateValues" dxfId="55" priority="1477"/>
    <cfRule type="duplicateValues" dxfId="54" priority="1478"/>
    <cfRule type="duplicateValues" dxfId="53" priority="1479"/>
    <cfRule type="duplicateValues" dxfId="52" priority="1480"/>
    <cfRule type="duplicateValues" dxfId="51" priority="1481"/>
    <cfRule type="duplicateValues" dxfId="50" priority="1482"/>
    <cfRule type="duplicateValues" dxfId="49" priority="1483"/>
    <cfRule type="duplicateValues" dxfId="48" priority="1484"/>
  </conditionalFormatting>
  <conditionalFormatting sqref="D3">
    <cfRule type="duplicateValues" dxfId="24" priority="305"/>
  </conditionalFormatting>
  <conditionalFormatting sqref="B4:B12">
    <cfRule type="duplicateValues" dxfId="15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  <cfRule type="duplicateValues" dxfId="7" priority="17"/>
    <cfRule type="duplicateValues" dxfId="6" priority="18"/>
    <cfRule type="duplicateValues" dxfId="5" priority="19"/>
  </conditionalFormatting>
  <conditionalFormatting sqref="B4:B11">
    <cfRule type="duplicateValues" dxfId="4" priority="20" stopIfTrue="1"/>
    <cfRule type="expression" dxfId="3" priority="21" stopIfTrue="1">
      <formula>AND(COUNTIF($B$1:$B$1, B4)+COUNTIF(#REF!, B4)&gt;1,NOT(ISBLANK(B4)))</formula>
    </cfRule>
    <cfRule type="duplicateValues" dxfId="2" priority="22"/>
    <cfRule type="duplicateValues" dxfId="1" priority="23"/>
    <cfRule type="duplicateValues" dxfId="0" priority="24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2025-04-25T12:51:53Z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