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Feb\12\"/>
    </mc:Choice>
  </mc:AlternateContent>
  <xr:revisionPtr revIDLastSave="0" documentId="13_ncr:1_{2BC4D9C0-F0EA-4EC2-9B43-5923380ADAE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<sst xmlns="http://schemas.openxmlformats.org/spreadsheetml/2006/main" count="22" uniqueCount="19">
  <si>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Symbol</t>
  </si>
  <si>
    <t>Series</t>
  </si>
  <si>
    <t>Security Name</t>
  </si>
  <si>
    <t>From</t>
  </si>
  <si>
    <t>To</t>
  </si>
  <si>
    <t>Sr. No</t>
  </si>
  <si>
    <t>Equity Price Band for February 13, 2025</t>
  </si>
  <si>
    <t>ALPHAGEO</t>
  </si>
  <si>
    <t>EQ</t>
  </si>
  <si>
    <t>ALPHAGEO (INDIA) LIMITED</t>
  </si>
  <si>
    <t>NGLFINE</t>
  </si>
  <si>
    <t>NGL FINE-CHEM LIMITED</t>
  </si>
  <si>
    <t>MAHASTEEL</t>
  </si>
  <si>
    <t>BE</t>
  </si>
  <si>
    <t>MAHAMAYA STEEL INDUSTRIES LIMITED</t>
  </si>
  <si>
    <t>MARSHALL</t>
  </si>
  <si>
    <t>MARSHALL MACHINES LIMITED</t>
  </si>
  <si>
    <t>NOIDATOLL</t>
  </si>
  <si>
    <t>NOIDA TOLL BRIDGE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</si>
</sst>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9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5" t="s">
        <v>8</v>
      </c>
      <c r="D4" s="5" t="s">
        <v>9</v>
      </c>
      <c r="E4" s="6">
        <v>20</v>
      </c>
      <c r="F4" s="6">
        <v>10</v>
      </c>
    </row>
    <row r="5" spans="1:6" x14ac:dyDescent="0.25">
      <c r="A5" s="4">
        <v>2</v>
      </c>
      <c r="B5" s="5" t="s">
        <v>10</v>
      </c>
      <c r="C5" s="5" t="s">
        <v>8</v>
      </c>
      <c r="D5" s="5" t="s">
        <v>11</v>
      </c>
      <c r="E5" s="6">
        <v>20</v>
      </c>
      <c r="F5" s="6">
        <v>10</v>
      </c>
    </row>
    <row r="6" spans="1:6" x14ac:dyDescent="0.25">
      <c r="A6" s="4">
        <v>3</v>
      </c>
      <c r="B6" s="5" t="s">
        <v>12</v>
      </c>
      <c r="C6" s="5" t="s">
        <v>13</v>
      </c>
      <c r="D6" s="5" t="s">
        <v>14</v>
      </c>
      <c r="E6" s="6">
        <v>5</v>
      </c>
      <c r="F6" s="6">
        <v>2</v>
      </c>
    </row>
    <row r="7" spans="1:6" x14ac:dyDescent="0.25">
      <c r="A7" s="4">
        <v>4</v>
      </c>
      <c r="B7" s="5" t="s">
        <v>15</v>
      </c>
      <c r="C7" s="5" t="s">
        <v>13</v>
      </c>
      <c r="D7" s="5" t="s">
        <v>16</v>
      </c>
      <c r="E7" s="6">
        <v>5</v>
      </c>
      <c r="F7" s="6">
        <v>2</v>
      </c>
    </row>
    <row r="8" spans="1:6" x14ac:dyDescent="0.25">
      <c r="A8" s="4">
        <v>5</v>
      </c>
      <c r="B8" s="5" t="s">
        <v>17</v>
      </c>
      <c r="C8" s="5" t="s">
        <v>13</v>
      </c>
      <c r="D8" s="5" t="s">
        <v>18</v>
      </c>
      <c r="E8" s="6">
        <v>5</v>
      </c>
      <c r="F8" s="6">
        <v>2</v>
      </c>
    </row>
  </sheetData>
  <conditionalFormatting sqref="A1">
    <cfRule type="duplicateValues" dxfId="89" priority="750"/>
    <cfRule type="duplicateValues" dxfId="88" priority="751"/>
    <cfRule type="duplicateValues" dxfId="87" priority="752"/>
    <cfRule type="duplicateValues" dxfId="86" priority="753"/>
    <cfRule type="duplicateValues" dxfId="85" priority="754"/>
    <cfRule type="duplicateValues" dxfId="84" priority="755"/>
    <cfRule type="duplicateValues" dxfId="83" priority="756"/>
    <cfRule type="duplicateValues" dxfId="82" priority="757"/>
    <cfRule type="duplicateValues" dxfId="81" priority="758"/>
    <cfRule type="duplicateValues" dxfId="80" priority="759"/>
    <cfRule type="duplicateValues" dxfId="79" priority="760"/>
    <cfRule type="duplicateValues" dxfId="78" priority="761"/>
  </conditionalFormatting>
  <conditionalFormatting sqref="B3 D3">
    <cfRule type="duplicateValues" dxfId="77" priority="419"/>
    <cfRule type="duplicateValues" dxfId="76" priority="420"/>
    <cfRule type="duplicateValues" dxfId="75" priority="421"/>
    <cfRule type="duplicateValues" dxfId="74" priority="422"/>
  </conditionalFormatting>
  <conditionalFormatting sqref="B3">
    <cfRule type="duplicateValues" dxfId="73" priority="409"/>
    <cfRule type="duplicateValues" dxfId="72" priority="410"/>
    <cfRule type="duplicateValues" dxfId="71" priority="411"/>
    <cfRule type="duplicateValues" dxfId="70" priority="412"/>
    <cfRule type="duplicateValues" dxfId="69" priority="413"/>
    <cfRule type="duplicateValues" dxfId="68" priority="414"/>
    <cfRule type="duplicateValues" dxfId="67" priority="415"/>
    <cfRule type="duplicateValues" dxfId="66" priority="416"/>
    <cfRule type="duplicateValues" dxfId="65" priority="417"/>
    <cfRule type="duplicateValues" dxfId="64" priority="418"/>
    <cfRule type="duplicateValues" dxfId="63" priority="423"/>
    <cfRule type="duplicateValues" dxfId="62" priority="424"/>
    <cfRule type="duplicateValues" dxfId="61" priority="425"/>
    <cfRule type="duplicateValues" dxfId="60" priority="426"/>
    <cfRule type="duplicateValues" dxfId="59" priority="427"/>
    <cfRule type="duplicateValues" dxfId="58" priority="428"/>
    <cfRule type="duplicateValues" dxfId="57" priority="429"/>
    <cfRule type="duplicateValues" dxfId="56" priority="430"/>
    <cfRule type="duplicateValues" dxfId="55" priority="431"/>
    <cfRule type="duplicateValues" dxfId="54" priority="432"/>
    <cfRule type="duplicateValues" dxfId="53" priority="433"/>
    <cfRule type="duplicateValues" dxfId="52" priority="434"/>
    <cfRule type="duplicateValues" dxfId="51" priority="435"/>
    <cfRule type="duplicateValues" dxfId="50" priority="436"/>
    <cfRule type="duplicateValues" dxfId="49" priority="438"/>
    <cfRule type="duplicateValues" dxfId="48" priority="439"/>
    <cfRule type="duplicateValues" dxfId="47" priority="440"/>
    <cfRule type="duplicateValues" dxfId="46" priority="441"/>
    <cfRule type="duplicateValues" dxfId="45" priority="442"/>
    <cfRule type="duplicateValues" dxfId="44" priority="443"/>
    <cfRule type="duplicateValues" dxfId="43" priority="444"/>
    <cfRule type="duplicateValues" dxfId="42" priority="445"/>
    <cfRule type="duplicateValues" dxfId="41" priority="446"/>
    <cfRule type="duplicateValues" dxfId="40" priority="447"/>
    <cfRule type="duplicateValues" dxfId="39" priority="448"/>
    <cfRule type="duplicateValues" dxfId="38" priority="449"/>
    <cfRule type="duplicateValues" dxfId="37" priority="450"/>
    <cfRule type="duplicateValues" dxfId="36" priority="451"/>
    <cfRule type="duplicateValues" dxfId="35" priority="452"/>
    <cfRule type="duplicateValues" dxfId="34" priority="453"/>
    <cfRule type="duplicateValues" dxfId="33" priority="454"/>
    <cfRule type="duplicateValues" dxfId="32" priority="455"/>
    <cfRule type="duplicateValues" dxfId="31" priority="456"/>
    <cfRule type="duplicateValues" dxfId="30" priority="457"/>
    <cfRule type="duplicateValues" dxfId="29" priority="458"/>
    <cfRule type="duplicateValues" dxfId="28" priority="459"/>
    <cfRule type="duplicateValues" dxfId="27" priority="460"/>
    <cfRule type="duplicateValues" dxfId="26" priority="461"/>
  </conditionalFormatting>
  <conditionalFormatting sqref="D3 B3">
    <cfRule type="duplicateValues" dxfId="25" priority="464"/>
  </conditionalFormatting>
  <conditionalFormatting sqref="D3">
    <cfRule type="duplicateValues" dxfId="24" priority="437"/>
  </conditionalFormatting>
  <conditionalFormatting sqref="B4:B8 D4:D8">
    <cfRule type="duplicateValues" dxfId="23" priority="20"/>
  </conditionalFormatting>
  <conditionalFormatting sqref="B4:B8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  <cfRule type="duplicateValues" dxfId="5" priority="18"/>
    <cfRule type="duplicateValues" dxfId="4" priority="19"/>
  </conditionalFormatting>
  <conditionalFormatting sqref="B4:B8">
    <cfRule type="duplicateValues" dxfId="3" priority="21"/>
    <cfRule type="duplicateValues" dxfId="2" priority="22" stopIfTrue="1"/>
    <cfRule type="expression" dxfId="1" priority="23" stopIfTrue="1">
      <formula>AND(COUNTIF($B$1:$B$1, B4)+COUNTIF(#REF!, B4)&gt;1,NOT(ISBLANK(B4)))</formula>
    </cfRule>
    <cfRule type="duplicateValues" dxfId="0" priority="24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2025-02-12T13:21:52Z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