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Feb\13\"/>
    </mc:Choice>
  </mc:AlternateContent>
  <xr:revisionPtr revIDLastSave="0" documentId="13_ncr:1_{EAA2E517-12B5-4DE2-917C-D0F63B5134B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<sst xmlns="http://schemas.openxmlformats.org/spreadsheetml/2006/main" count="22" uniqueCount="19">
  <si>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Symbol</t>
  </si>
  <si>
    <t>Series</t>
  </si>
  <si>
    <t>Security Name</t>
  </si>
  <si>
    <t>From</t>
  </si>
  <si>
    <t>To</t>
  </si>
  <si>
    <t>Sr. No</t>
  </si>
  <si>
    <t>Equity Price Band for February 14, 2025</t>
  </si>
  <si>
    <t>ZENITHEXPO</t>
  </si>
  <si>
    <t>EQ</t>
  </si>
  <si>
    <t>ZENITH EXPORTS LIMITED</t>
  </si>
  <si>
    <t>ARROWGREEN</t>
  </si>
  <si>
    <t>BE</t>
  </si>
  <si>
    <t>ARROW GREENTECH LIMITED</t>
  </si>
  <si>
    <t>ORCHPHARMA</t>
  </si>
  <si>
    <t>ORCHID PHARMA LIMITED</t>
  </si>
  <si>
    <t>PNC</t>
  </si>
  <si>
    <t>PRITISH NANDY COMMUNICATIONS LIMITED</t>
  </si>
  <si>
    <t>SADHNANIQ</t>
  </si>
  <si>
    <t>SADHANA NITROCHEM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</si>
</sst>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1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8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4">
        <v>2</v>
      </c>
      <c r="B5" s="5" t="s">
        <v>10</v>
      </c>
      <c r="C5" s="5" t="s">
        <v>11</v>
      </c>
      <c r="D5" s="5" t="s">
        <v>12</v>
      </c>
      <c r="E5" s="6">
        <v>20</v>
      </c>
      <c r="F5" s="6">
        <v>5</v>
      </c>
    </row>
    <row r="6" spans="1:6" x14ac:dyDescent="0.25">
      <c r="A6" s="4">
        <v>3</v>
      </c>
      <c r="B6" s="5" t="s">
        <v>13</v>
      </c>
      <c r="C6" s="5" t="s">
        <v>8</v>
      </c>
      <c r="D6" s="5" t="s">
        <v>14</v>
      </c>
      <c r="E6" s="6">
        <v>20</v>
      </c>
      <c r="F6" s="6">
        <v>10</v>
      </c>
    </row>
    <row r="7" spans="1:6" x14ac:dyDescent="0.25">
      <c r="A7" s="4">
        <v>4</v>
      </c>
      <c r="B7" s="5" t="s">
        <v>15</v>
      </c>
      <c r="C7" s="5" t="s">
        <v>11</v>
      </c>
      <c r="D7" s="5" t="s">
        <v>16</v>
      </c>
      <c r="E7" s="6">
        <v>20</v>
      </c>
      <c r="F7" s="6">
        <v>5</v>
      </c>
    </row>
    <row r="8" spans="1:6" x14ac:dyDescent="0.25">
      <c r="A8" s="4">
        <v>5</v>
      </c>
      <c r="B8" s="5" t="s">
        <v>17</v>
      </c>
      <c r="C8" s="5" t="s">
        <v>11</v>
      </c>
      <c r="D8" s="5" t="s">
        <v>18</v>
      </c>
      <c r="E8" s="6">
        <v>20</v>
      </c>
      <c r="F8" s="6">
        <v>5</v>
      </c>
    </row>
  </sheetData>
  <conditionalFormatting sqref="A1">
    <cfRule type="duplicateValues" dxfId="113" priority="781"/>
    <cfRule type="duplicateValues" dxfId="112" priority="780"/>
    <cfRule type="duplicateValues" dxfId="111" priority="779"/>
    <cfRule type="duplicateValues" dxfId="110" priority="778"/>
    <cfRule type="duplicateValues" dxfId="109" priority="777"/>
    <cfRule type="duplicateValues" dxfId="108" priority="776"/>
    <cfRule type="duplicateValues" dxfId="107" priority="775"/>
    <cfRule type="duplicateValues" dxfId="106" priority="774"/>
    <cfRule type="duplicateValues" dxfId="105" priority="785"/>
    <cfRule type="duplicateValues" dxfId="104" priority="784"/>
    <cfRule type="duplicateValues" dxfId="103" priority="783"/>
    <cfRule type="duplicateValues" dxfId="102" priority="782"/>
  </conditionalFormatting>
  <conditionalFormatting sqref="B3 D3">
    <cfRule type="duplicateValues" dxfId="101" priority="445"/>
    <cfRule type="duplicateValues" dxfId="100" priority="446"/>
    <cfRule type="duplicateValues" dxfId="99" priority="443"/>
    <cfRule type="duplicateValues" dxfId="98" priority="444"/>
  </conditionalFormatting>
  <conditionalFormatting sqref="B3">
    <cfRule type="duplicateValues" dxfId="97" priority="474"/>
    <cfRule type="duplicateValues" dxfId="96" priority="475"/>
    <cfRule type="duplicateValues" dxfId="95" priority="477"/>
    <cfRule type="duplicateValues" dxfId="94" priority="478"/>
    <cfRule type="duplicateValues" dxfId="93" priority="479"/>
    <cfRule type="duplicateValues" dxfId="92" priority="480"/>
    <cfRule type="duplicateValues" dxfId="91" priority="481"/>
    <cfRule type="duplicateValues" dxfId="90" priority="482"/>
    <cfRule type="duplicateValues" dxfId="89" priority="483"/>
    <cfRule type="duplicateValues" dxfId="88" priority="484"/>
    <cfRule type="duplicateValues" dxfId="87" priority="485"/>
    <cfRule type="duplicateValues" dxfId="86" priority="476"/>
    <cfRule type="duplicateValues" dxfId="85" priority="433"/>
    <cfRule type="duplicateValues" dxfId="84" priority="434"/>
    <cfRule type="duplicateValues" dxfId="83" priority="435"/>
    <cfRule type="duplicateValues" dxfId="82" priority="436"/>
    <cfRule type="duplicateValues" dxfId="81" priority="437"/>
    <cfRule type="duplicateValues" dxfId="80" priority="438"/>
    <cfRule type="duplicateValues" dxfId="79" priority="439"/>
    <cfRule type="duplicateValues" dxfId="78" priority="440"/>
    <cfRule type="duplicateValues" dxfId="77" priority="441"/>
    <cfRule type="duplicateValues" dxfId="76" priority="442"/>
    <cfRule type="duplicateValues" dxfId="75" priority="447"/>
    <cfRule type="duplicateValues" dxfId="74" priority="448"/>
    <cfRule type="duplicateValues" dxfId="73" priority="449"/>
    <cfRule type="duplicateValues" dxfId="72" priority="450"/>
    <cfRule type="duplicateValues" dxfId="71" priority="451"/>
    <cfRule type="duplicateValues" dxfId="70" priority="452"/>
    <cfRule type="duplicateValues" dxfId="69" priority="453"/>
    <cfRule type="duplicateValues" dxfId="68" priority="454"/>
    <cfRule type="duplicateValues" dxfId="67" priority="455"/>
    <cfRule type="duplicateValues" dxfId="66" priority="456"/>
    <cfRule type="duplicateValues" dxfId="65" priority="457"/>
    <cfRule type="duplicateValues" dxfId="64" priority="458"/>
    <cfRule type="duplicateValues" dxfId="63" priority="459"/>
    <cfRule type="duplicateValues" dxfId="62" priority="460"/>
    <cfRule type="duplicateValues" dxfId="61" priority="462"/>
    <cfRule type="duplicateValues" dxfId="60" priority="463"/>
    <cfRule type="duplicateValues" dxfId="59" priority="464"/>
    <cfRule type="duplicateValues" dxfId="58" priority="465"/>
    <cfRule type="duplicateValues" dxfId="57" priority="466"/>
    <cfRule type="duplicateValues" dxfId="56" priority="467"/>
    <cfRule type="duplicateValues" dxfId="55" priority="468"/>
    <cfRule type="duplicateValues" dxfId="54" priority="469"/>
    <cfRule type="duplicateValues" dxfId="53" priority="470"/>
    <cfRule type="duplicateValues" dxfId="52" priority="471"/>
    <cfRule type="duplicateValues" dxfId="51" priority="472"/>
    <cfRule type="duplicateValues" dxfId="50" priority="473"/>
  </conditionalFormatting>
  <conditionalFormatting sqref="D3 B3">
    <cfRule type="duplicateValues" dxfId="25" priority="488"/>
  </conditionalFormatting>
  <conditionalFormatting sqref="D3">
    <cfRule type="duplicateValues" dxfId="24" priority="461"/>
  </conditionalFormatting>
  <conditionalFormatting sqref="B4:B8 D4:D8">
    <cfRule type="duplicateValues" dxfId="23" priority="20"/>
  </conditionalFormatting>
  <conditionalFormatting sqref="B4:B8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4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  <cfRule type="duplicateValues" dxfId="5" priority="19"/>
  </conditionalFormatting>
  <conditionalFormatting sqref="B4:B8">
    <cfRule type="duplicateValues" dxfId="3" priority="21"/>
    <cfRule type="duplicateValues" dxfId="2" priority="22" stopIfTrue="1"/>
    <cfRule type="expression" dxfId="1" priority="23" stopIfTrue="1">
      <formula>AND(COUNTIF($B$1:$B$1, B4)+COUNTIF(#REF!, B4)&gt;1,NOT(ISBLANK(B4)))</formula>
    </cfRule>
    <cfRule type="duplicateValues" dxfId="0" priority="24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2025-02-13T14:39:45Z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