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Mar\10\"/>
    </mc:Choice>
  </mc:AlternateContent>
  <xr:revisionPtr revIDLastSave="0" documentId="13_ncr:1_{CA74AB40-30EB-4A7C-9811-70748871F88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<sst xmlns="http://schemas.openxmlformats.org/spreadsheetml/2006/main" count="31" uniqueCount="25">
  <si>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Symbol</t>
  </si>
  <si>
    <t>Series</t>
  </si>
  <si>
    <t>Security Name</t>
  </si>
  <si>
    <t>From</t>
  </si>
  <si>
    <t>To</t>
  </si>
  <si>
    <t>Sr. No</t>
  </si>
  <si>
    <t>Equity Price Band for March 11, 2025</t>
  </si>
  <si>
    <t>PANACEABIO</t>
  </si>
  <si>
    <t>EQ</t>
  </si>
  <si>
    <t>PANACEA BIOTEC LIMITED</t>
  </si>
  <si>
    <t>BALAXI</t>
  </si>
  <si>
    <t>BALAXI PHARMACEUTICALS LIMITED</t>
  </si>
  <si>
    <t>BANKA</t>
  </si>
  <si>
    <t>BANKA BIOLOO LIMITED</t>
  </si>
  <si>
    <t>BHARATWIRE</t>
  </si>
  <si>
    <t>BHARAT WIRE ROPES LIMITED</t>
  </si>
  <si>
    <t>MOHITIND</t>
  </si>
  <si>
    <t>BE</t>
  </si>
  <si>
    <t>MOHIT INDUSTRIES LIMITED</t>
  </si>
  <si>
    <t>PANSARI</t>
  </si>
  <si>
    <t>PANSARI DEVELOPERS LIMITED</t>
  </si>
  <si>
    <t>PENINLAND</t>
  </si>
  <si>
    <t>PENINSULA LAND LIMITED</t>
  </si>
  <si>
    <t>SILLYMONKS</t>
  </si>
  <si>
    <t>SILLY MONKS ENTERTAINMENT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</si>
</sst>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4" t="s">
        <v>8</v>
      </c>
      <c r="D4" s="5" t="s">
        <v>9</v>
      </c>
      <c r="E4" s="4">
        <v>10</v>
      </c>
      <c r="F4" s="4">
        <v>5</v>
      </c>
    </row>
    <row r="5" spans="1:6" x14ac:dyDescent="0.25">
      <c r="A5" s="4">
        <v>2</v>
      </c>
      <c r="B5" s="5" t="s">
        <v>10</v>
      </c>
      <c r="C5" s="4" t="s">
        <v>8</v>
      </c>
      <c r="D5" s="5" t="s">
        <v>11</v>
      </c>
      <c r="E5" s="4">
        <v>20</v>
      </c>
      <c r="F5" s="4">
        <v>10</v>
      </c>
    </row>
    <row r="6" spans="1:6" x14ac:dyDescent="0.25">
      <c r="A6" s="4">
        <v>3</v>
      </c>
      <c r="B6" s="5" t="s">
        <v>12</v>
      </c>
      <c r="C6" s="4" t="s">
        <v>8</v>
      </c>
      <c r="D6" s="5" t="s">
        <v>13</v>
      </c>
      <c r="E6" s="4">
        <v>20</v>
      </c>
      <c r="F6" s="4">
        <v>10</v>
      </c>
    </row>
    <row r="7" spans="1:6" x14ac:dyDescent="0.25">
      <c r="A7" s="4">
        <v>4</v>
      </c>
      <c r="B7" s="5" t="s">
        <v>14</v>
      </c>
      <c r="C7" s="4" t="s">
        <v>8</v>
      </c>
      <c r="D7" s="5" t="s">
        <v>15</v>
      </c>
      <c r="E7" s="4">
        <v>20</v>
      </c>
      <c r="F7" s="4">
        <v>10</v>
      </c>
    </row>
    <row r="8" spans="1:6" x14ac:dyDescent="0.25">
      <c r="A8" s="4">
        <v>5</v>
      </c>
      <c r="B8" s="5" t="s">
        <v>16</v>
      </c>
      <c r="C8" s="4" t="s">
        <v>17</v>
      </c>
      <c r="D8" s="5" t="s">
        <v>18</v>
      </c>
      <c r="E8" s="4">
        <v>5</v>
      </c>
      <c r="F8" s="4">
        <v>2</v>
      </c>
    </row>
    <row r="9" spans="1:6" x14ac:dyDescent="0.25">
      <c r="A9" s="4">
        <v>6</v>
      </c>
      <c r="B9" s="5" t="s">
        <v>19</v>
      </c>
      <c r="C9" s="4" t="s">
        <v>17</v>
      </c>
      <c r="D9" s="5" t="s">
        <v>20</v>
      </c>
      <c r="E9" s="4">
        <v>5</v>
      </c>
      <c r="F9" s="4">
        <v>2</v>
      </c>
    </row>
    <row r="10" spans="1:6" x14ac:dyDescent="0.25">
      <c r="A10" s="4">
        <v>7</v>
      </c>
      <c r="B10" s="5" t="s">
        <v>21</v>
      </c>
      <c r="C10" s="4" t="s">
        <v>17</v>
      </c>
      <c r="D10" s="5" t="s">
        <v>22</v>
      </c>
      <c r="E10" s="4">
        <v>5</v>
      </c>
      <c r="F10" s="4">
        <v>2</v>
      </c>
    </row>
    <row r="11" spans="1:6" x14ac:dyDescent="0.25">
      <c r="A11" s="4">
        <v>8</v>
      </c>
      <c r="B11" s="5" t="s">
        <v>23</v>
      </c>
      <c r="C11" s="4" t="s">
        <v>8</v>
      </c>
      <c r="D11" s="5" t="s">
        <v>24</v>
      </c>
      <c r="E11" s="4">
        <v>5</v>
      </c>
      <c r="F11" s="4">
        <v>10</v>
      </c>
    </row>
  </sheetData>
  <conditionalFormatting sqref="A1">
    <cfRule type="duplicateValues" dxfId="77" priority="985"/>
    <cfRule type="duplicateValues" dxfId="76" priority="977"/>
    <cfRule type="duplicateValues" dxfId="75" priority="978"/>
    <cfRule type="duplicateValues" dxfId="74" priority="979"/>
    <cfRule type="duplicateValues" dxfId="73" priority="980"/>
    <cfRule type="duplicateValues" dxfId="72" priority="981"/>
    <cfRule type="duplicateValues" dxfId="71" priority="982"/>
    <cfRule type="duplicateValues" dxfId="70" priority="983"/>
    <cfRule type="duplicateValues" dxfId="69" priority="984"/>
    <cfRule type="duplicateValues" dxfId="68" priority="986"/>
    <cfRule type="duplicateValues" dxfId="67" priority="987"/>
    <cfRule type="duplicateValues" dxfId="66" priority="988"/>
  </conditionalFormatting>
  <conditionalFormatting sqref="B3 D3">
    <cfRule type="duplicateValues" dxfId="65" priority="646"/>
    <cfRule type="duplicateValues" dxfId="64" priority="647"/>
    <cfRule type="duplicateValues" dxfId="63" priority="648"/>
    <cfRule type="duplicateValues" dxfId="62" priority="649"/>
  </conditionalFormatting>
  <conditionalFormatting sqref="B3">
    <cfRule type="duplicateValues" dxfId="61" priority="651"/>
    <cfRule type="duplicateValues" dxfId="60" priority="652"/>
    <cfRule type="duplicateValues" dxfId="59" priority="653"/>
    <cfRule type="duplicateValues" dxfId="58" priority="654"/>
    <cfRule type="duplicateValues" dxfId="57" priority="655"/>
    <cfRule type="duplicateValues" dxfId="56" priority="656"/>
    <cfRule type="duplicateValues" dxfId="55" priority="657"/>
    <cfRule type="duplicateValues" dxfId="54" priority="658"/>
    <cfRule type="duplicateValues" dxfId="53" priority="659"/>
    <cfRule type="duplicateValues" dxfId="52" priority="660"/>
    <cfRule type="duplicateValues" dxfId="51" priority="661"/>
    <cfRule type="duplicateValues" dxfId="50" priority="662"/>
    <cfRule type="duplicateValues" dxfId="49" priority="663"/>
    <cfRule type="duplicateValues" dxfId="48" priority="665"/>
    <cfRule type="duplicateValues" dxfId="47" priority="666"/>
    <cfRule type="duplicateValues" dxfId="46" priority="667"/>
    <cfRule type="duplicateValues" dxfId="45" priority="668"/>
    <cfRule type="duplicateValues" dxfId="44" priority="669"/>
    <cfRule type="duplicateValues" dxfId="43" priority="670"/>
    <cfRule type="duplicateValues" dxfId="42" priority="671"/>
    <cfRule type="duplicateValues" dxfId="41" priority="672"/>
    <cfRule type="duplicateValues" dxfId="40" priority="673"/>
    <cfRule type="duplicateValues" dxfId="39" priority="674"/>
    <cfRule type="duplicateValues" dxfId="38" priority="675"/>
    <cfRule type="duplicateValues" dxfId="37" priority="676"/>
    <cfRule type="duplicateValues" dxfId="36" priority="677"/>
    <cfRule type="duplicateValues" dxfId="35" priority="678"/>
    <cfRule type="duplicateValues" dxfId="34" priority="679"/>
    <cfRule type="duplicateValues" dxfId="33" priority="680"/>
    <cfRule type="duplicateValues" dxfId="32" priority="681"/>
    <cfRule type="duplicateValues" dxfId="31" priority="682"/>
    <cfRule type="duplicateValues" dxfId="30" priority="683"/>
    <cfRule type="duplicateValues" dxfId="29" priority="684"/>
    <cfRule type="duplicateValues" dxfId="28" priority="685"/>
    <cfRule type="duplicateValues" dxfId="27" priority="686"/>
    <cfRule type="duplicateValues" dxfId="26" priority="687"/>
    <cfRule type="duplicateValues" dxfId="25" priority="688"/>
    <cfRule type="duplicateValues" dxfId="24" priority="636"/>
    <cfRule type="duplicateValues" dxfId="23" priority="637"/>
    <cfRule type="duplicateValues" dxfId="22" priority="638"/>
    <cfRule type="duplicateValues" dxfId="21" priority="639"/>
    <cfRule type="duplicateValues" dxfId="20" priority="640"/>
    <cfRule type="duplicateValues" dxfId="19" priority="641"/>
    <cfRule type="duplicateValues" dxfId="18" priority="642"/>
    <cfRule type="duplicateValues" dxfId="17" priority="643"/>
    <cfRule type="duplicateValues" dxfId="16" priority="644"/>
    <cfRule type="duplicateValues" dxfId="15" priority="645"/>
    <cfRule type="duplicateValues" dxfId="14" priority="650"/>
  </conditionalFormatting>
  <conditionalFormatting sqref="D3 B3">
    <cfRule type="duplicateValues" dxfId="7" priority="691"/>
  </conditionalFormatting>
  <conditionalFormatting sqref="D3">
    <cfRule type="duplicateValues" dxfId="6" priority="664"/>
  </conditionalFormatting>
  <conditionalFormatting sqref="B4:B11">
    <cfRule type="duplicateValues" dxfId="4" priority="1"/>
    <cfRule type="duplicateValues" dxfId="5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2025-03-10T14:57:10Z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